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MGT-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X16" i="1" l="1"/>
</calcChain>
</file>

<file path=xl/sharedStrings.xml><?xml version="1.0" encoding="utf-8"?>
<sst xmlns="http://schemas.openxmlformats.org/spreadsheetml/2006/main" count="38" uniqueCount="35">
  <si>
    <t>Form No. MGT - 1</t>
  </si>
  <si>
    <t>Register of members</t>
  </si>
  <si>
    <t>[Pursuant to section 88 (1)(a) of the Companies Act, 2013 and rule 3(1) of the Companies (Management and Administration) Rules, 2014]</t>
  </si>
  <si>
    <t>Name of the company:</t>
  </si>
  <si>
    <t>Registered office address:</t>
  </si>
  <si>
    <t>(TO BE MAINTAINED SEPARATELY FOR EACH CLASS OF SHARES)</t>
  </si>
  <si>
    <t>Class of shares:
Nominal value per share (in Rs.):
Total shares held:</t>
  </si>
  <si>
    <t>FOLIO NO.</t>
  </si>
  <si>
    <t>Details of share holding</t>
  </si>
  <si>
    <t>Allotment No./ Transfer No.</t>
  </si>
  <si>
    <t>Date of allotment/ transfer</t>
  </si>
  <si>
    <t>No. of shares allotted/ transferred</t>
  </si>
  <si>
    <t>Distinctive numbers (both inclusive)</t>
  </si>
  <si>
    <t>Folio of transferor, if applicable</t>
  </si>
  <si>
    <t>Name of the transferor, if applicable</t>
  </si>
  <si>
    <t>Date of issue or endorsement of share certificate</t>
  </si>
  <si>
    <t>Certificate No.</t>
  </si>
  <si>
    <t>Lock in period, if any</t>
  </si>
  <si>
    <t>Amount (Rs)</t>
  </si>
  <si>
    <t>If shares are issued for consideration other than cash, brief particulars thereof</t>
  </si>
  <si>
    <t>Date of transfer/ transmission/ forfeiture / redemption etc</t>
  </si>
  <si>
    <t>No. of shares transferred/ transmitted/ forfeited /redeemed etc</t>
  </si>
  <si>
    <t>Folio of transferee</t>
  </si>
  <si>
    <t>Name of transferee</t>
  </si>
  <si>
    <t>Balance shares (after transfer / transmission/ forfeiture / redemption etc)</t>
  </si>
  <si>
    <t>Remarks</t>
  </si>
  <si>
    <t>Authentication / signature</t>
  </si>
  <si>
    <t>From</t>
  </si>
  <si>
    <t>To</t>
  </si>
  <si>
    <t>Payable</t>
  </si>
  <si>
    <t>Paid / Deemed to be paid</t>
  </si>
  <si>
    <t>Due</t>
  </si>
  <si>
    <r>
      <rPr>
        <b/>
        <sz val="11"/>
        <color theme="1"/>
        <rFont val="Cambria"/>
        <family val="1"/>
        <scheme val="major"/>
      </rPr>
      <t>Personal details</t>
    </r>
    <r>
      <rPr>
        <sz val="11"/>
        <color theme="1"/>
        <rFont val="Cambria"/>
        <family val="1"/>
        <scheme val="major"/>
      </rPr>
      <t xml:space="preserve">
Name of the member                                                                       :
Name of joint holders, if any                                                         :
Address/ Registered address (in case of body corporate) :
E-mail Id                                                                                                  :
CIN/ Registration No.                                                                        :
Unique Identification No                                                                 :
Father’s/ Mother’s/ Spouse’s name                                            :
Status                                                                                                        :
Occupation                                                                                             :
PAN No.                                                                                                   :
Nationality                                                                                             :</t>
    </r>
  </si>
  <si>
    <r>
      <t xml:space="preserve">In case member is a minor,
                                         Name of Guardian                          :
                                         Date of birth of minor                   :
                                         Date of becoming member         :
</t>
    </r>
    <r>
      <rPr>
        <b/>
        <sz val="11"/>
        <color theme="1"/>
        <rFont val="Cambria"/>
        <family val="1"/>
        <scheme val="major"/>
      </rPr>
      <t>Details of membership</t>
    </r>
    <r>
      <rPr>
        <sz val="11"/>
        <color theme="1"/>
        <rFont val="Cambria"/>
        <family val="1"/>
        <scheme val="major"/>
      </rPr>
      <t xml:space="preserve">
Date of declaration under section 89, if applicable   :
Name and address of beneficial owner                          :
Date of receipt of nomination, if applicable                 :
Name and address of nominee                                           :
No. of shares kept in abeyance, if applicable               :
Record of lien on shares, if applicable                             :
Date of cessation of membership                                      :</t>
    </r>
  </si>
  <si>
    <r>
      <t xml:space="preserve">Instructions
</t>
    </r>
    <r>
      <rPr>
        <sz val="11"/>
        <color theme="1"/>
        <rFont val="Cambria"/>
        <family val="1"/>
        <scheme val="major"/>
      </rPr>
      <t>Particulars of dividend mandates, power of attorney and other instructions, if any:
Instruction for sending notices etc., if any: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</si>
</sst>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\(0\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164" fontId="1" fillId="0" borderId="10" xfId="0" applyNumberFormat="1" applyFont="1" applyBorder="1" applyAlignment="1">
      <alignment horizontal="center"/>
    </xf>
    <xf numFmtId="164" fontId="1" fillId="0" borderId="11" xfId="0" applyNumberFormat="1" applyFont="1" applyBorder="1" applyAlignment="1">
      <alignment horizontal="center"/>
    </xf>
    <xf numFmtId="0" fontId="1" fillId="0" borderId="4" xfId="0" applyFont="1" applyBorder="1" applyAlignment="1">
      <alignment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X20"/>
  <sheetViews>
    <sheetView tabSelected="1" topLeftCell="C1" zoomScale="80" zoomScaleNormal="80" workbookViewId="0">
      <selection activeCell="H9" sqref="H9"/>
    </sheetView>
  </sheetViews>
  <sheetFormatPr defaultRowHeight="14.25" x14ac:dyDescent="0.2"/>
  <cols>
    <col min="1" max="1" width="9.28515625" style="1" customWidth="1"/>
    <col min="2" max="2" width="19.140625" style="1" customWidth="1"/>
    <col min="3" max="3" width="11.5703125" style="1" customWidth="1"/>
    <col min="4" max="4" width="10" style="1" customWidth="1"/>
    <col min="5" max="5" width="9.85546875" style="1" customWidth="1"/>
    <col min="6" max="6" width="10.42578125" style="1" customWidth="1"/>
    <col min="7" max="7" width="11.7109375" style="1" customWidth="1"/>
    <col min="8" max="8" width="15.140625" style="1" customWidth="1"/>
    <col min="9" max="9" width="13.42578125" style="1" customWidth="1"/>
    <col min="10" max="10" width="10.28515625" style="1" customWidth="1"/>
    <col min="11" max="11" width="10.85546875" style="1" customWidth="1"/>
    <col min="12" max="12" width="10.140625" style="1" customWidth="1"/>
    <col min="13" max="13" width="9.28515625" style="1" customWidth="1"/>
    <col min="14" max="14" width="7.5703125" style="1" customWidth="1"/>
    <col min="15" max="15" width="11" style="1" customWidth="1"/>
    <col min="16" max="16" width="9" style="1" customWidth="1"/>
    <col min="17" max="17" width="9.5703125" style="1" customWidth="1"/>
    <col min="18" max="18" width="7.42578125" style="1" customWidth="1"/>
    <col min="19" max="19" width="9" style="1" customWidth="1"/>
    <col min="20" max="20" width="11.5703125" style="1" customWidth="1"/>
    <col min="21" max="21" width="10.7109375" style="1" customWidth="1"/>
    <col min="22" max="22" width="12" style="1" customWidth="1"/>
    <col min="23" max="23" width="9.7109375" style="1" customWidth="1"/>
    <col min="24" max="24" width="14.42578125" style="1" customWidth="1"/>
    <col min="25" max="25" width="1.42578125" style="1" customWidth="1"/>
    <col min="26" max="16384" width="9.140625" style="1"/>
  </cols>
  <sheetData>
    <row r="2" spans="2:24" x14ac:dyDescent="0.2"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2:24" x14ac:dyDescent="0.2">
      <c r="B3" s="2" t="s">
        <v>1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2:24" x14ac:dyDescent="0.2">
      <c r="B4" s="2" t="s">
        <v>2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2:24" x14ac:dyDescent="0.2">
      <c r="B5" s="4" t="s">
        <v>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2:24" x14ac:dyDescent="0.2">
      <c r="B6" s="4" t="s">
        <v>4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2:24" x14ac:dyDescent="0.2">
      <c r="B7" s="4" t="s">
        <v>5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2:24" ht="50.25" customHeight="1" x14ac:dyDescent="0.2">
      <c r="B8" s="5" t="s">
        <v>6</v>
      </c>
      <c r="C8" s="5"/>
      <c r="D8" s="5"/>
      <c r="E8" s="6"/>
      <c r="F8" s="6"/>
      <c r="G8" s="7"/>
      <c r="H8" s="7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spans="2:24" x14ac:dyDescent="0.2">
      <c r="B9" s="4" t="s">
        <v>7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2:24" x14ac:dyDescent="0.2">
      <c r="B10" s="8" t="s">
        <v>32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  <c r="N10" s="8" t="s">
        <v>33</v>
      </c>
      <c r="O10" s="9"/>
      <c r="P10" s="9"/>
      <c r="Q10" s="9"/>
      <c r="R10" s="9"/>
      <c r="S10" s="9"/>
      <c r="T10" s="9"/>
      <c r="U10" s="9"/>
      <c r="V10" s="9"/>
      <c r="W10" s="9"/>
      <c r="X10" s="10"/>
    </row>
    <row r="11" spans="2:24" x14ac:dyDescent="0.2">
      <c r="B11" s="11" t="s">
        <v>34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3"/>
    </row>
    <row r="12" spans="2:24" x14ac:dyDescent="0.2">
      <c r="B12" s="4" t="s">
        <v>8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2:24" x14ac:dyDescent="0.2">
      <c r="B13" s="4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2:24" ht="26.25" customHeight="1" x14ac:dyDescent="0.2">
      <c r="B14" s="14" t="s">
        <v>9</v>
      </c>
      <c r="C14" s="14" t="s">
        <v>10</v>
      </c>
      <c r="D14" s="14" t="s">
        <v>11</v>
      </c>
      <c r="E14" s="14" t="s">
        <v>12</v>
      </c>
      <c r="F14" s="14"/>
      <c r="G14" s="14" t="s">
        <v>13</v>
      </c>
      <c r="H14" s="14" t="s">
        <v>14</v>
      </c>
      <c r="I14" s="14" t="s">
        <v>15</v>
      </c>
      <c r="J14" s="14" t="s">
        <v>16</v>
      </c>
      <c r="K14" s="14" t="s">
        <v>17</v>
      </c>
      <c r="L14" s="14" t="s">
        <v>18</v>
      </c>
      <c r="M14" s="14"/>
      <c r="N14" s="14"/>
      <c r="O14" s="15" t="s">
        <v>19</v>
      </c>
      <c r="P14" s="14" t="s">
        <v>20</v>
      </c>
      <c r="Q14" s="14" t="s">
        <v>21</v>
      </c>
      <c r="R14" s="14" t="s">
        <v>12</v>
      </c>
      <c r="S14" s="14"/>
      <c r="T14" s="14" t="s">
        <v>22</v>
      </c>
      <c r="U14" s="14" t="s">
        <v>23</v>
      </c>
      <c r="V14" s="14" t="s">
        <v>24</v>
      </c>
      <c r="W14" s="16" t="s">
        <v>25</v>
      </c>
      <c r="X14" s="14" t="s">
        <v>26</v>
      </c>
    </row>
    <row r="15" spans="2:24" ht="133.5" customHeight="1" x14ac:dyDescent="0.2">
      <c r="B15" s="14"/>
      <c r="C15" s="14"/>
      <c r="D15" s="14"/>
      <c r="E15" s="17" t="s">
        <v>27</v>
      </c>
      <c r="F15" s="17" t="s">
        <v>28</v>
      </c>
      <c r="G15" s="14"/>
      <c r="H15" s="14"/>
      <c r="I15" s="14"/>
      <c r="J15" s="14"/>
      <c r="K15" s="14"/>
      <c r="L15" s="18" t="s">
        <v>29</v>
      </c>
      <c r="M15" s="17" t="s">
        <v>30</v>
      </c>
      <c r="N15" s="17" t="s">
        <v>31</v>
      </c>
      <c r="O15" s="19"/>
      <c r="P15" s="14"/>
      <c r="Q15" s="14"/>
      <c r="R15" s="17" t="s">
        <v>27</v>
      </c>
      <c r="S15" s="17" t="s">
        <v>28</v>
      </c>
      <c r="T15" s="14"/>
      <c r="U15" s="14"/>
      <c r="V15" s="14"/>
      <c r="W15" s="20"/>
      <c r="X15" s="14"/>
    </row>
    <row r="16" spans="2:24" x14ac:dyDescent="0.2">
      <c r="B16" s="21">
        <v>-1</v>
      </c>
      <c r="C16" s="21">
        <v>-2</v>
      </c>
      <c r="D16" s="21">
        <v>-3</v>
      </c>
      <c r="E16" s="22">
        <v>-4</v>
      </c>
      <c r="F16" s="23"/>
      <c r="G16" s="21">
        <v>-5</v>
      </c>
      <c r="H16" s="21">
        <v>-6</v>
      </c>
      <c r="I16" s="21">
        <v>-7</v>
      </c>
      <c r="J16" s="21">
        <v>-8</v>
      </c>
      <c r="K16" s="21">
        <v>-9</v>
      </c>
      <c r="L16" s="22">
        <v>-10</v>
      </c>
      <c r="M16" s="24"/>
      <c r="N16" s="23"/>
      <c r="O16" s="21">
        <v>-11</v>
      </c>
      <c r="P16" s="21">
        <v>-12</v>
      </c>
      <c r="Q16" s="21">
        <v>-13</v>
      </c>
      <c r="R16" s="22">
        <v>-14</v>
      </c>
      <c r="S16" s="23"/>
      <c r="T16" s="21">
        <v>-15</v>
      </c>
      <c r="U16" s="21">
        <v>-16</v>
      </c>
      <c r="V16" s="21">
        <v>-17</v>
      </c>
      <c r="W16" s="21">
        <v>-18</v>
      </c>
      <c r="X16" s="21">
        <f>W16-1</f>
        <v>-19</v>
      </c>
    </row>
    <row r="17" spans="2:24" x14ac:dyDescent="0.2"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</row>
    <row r="18" spans="2:24" x14ac:dyDescent="0.2"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</row>
    <row r="19" spans="2:24" x14ac:dyDescent="0.2"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</row>
    <row r="20" spans="2:24" x14ac:dyDescent="0.2">
      <c r="X20" s="26"/>
    </row>
  </sheetData>
  <mergeCells count="27">
    <mergeCell ref="V14:V15"/>
    <mergeCell ref="W14:W15"/>
    <mergeCell ref="X14:X15"/>
    <mergeCell ref="E16:F16"/>
    <mergeCell ref="L16:N16"/>
    <mergeCell ref="R16:S16"/>
    <mergeCell ref="L14:N14"/>
    <mergeCell ref="O14:O15"/>
    <mergeCell ref="P14:P15"/>
    <mergeCell ref="Q14:Q15"/>
    <mergeCell ref="R14:S14"/>
    <mergeCell ref="T14:T15"/>
    <mergeCell ref="H14:H15"/>
    <mergeCell ref="I14:I15"/>
    <mergeCell ref="J14:J15"/>
    <mergeCell ref="K14:K15"/>
    <mergeCell ref="U14:U15"/>
    <mergeCell ref="B14:B15"/>
    <mergeCell ref="C14:C15"/>
    <mergeCell ref="D14:D15"/>
    <mergeCell ref="E14:F14"/>
    <mergeCell ref="G14:G15"/>
    <mergeCell ref="B8:D8"/>
    <mergeCell ref="E8:H8"/>
    <mergeCell ref="B10:M10"/>
    <mergeCell ref="N10:X10"/>
    <mergeCell ref="B11:X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MGT-1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Vivek</dc:creator>
  <cp:lastModifiedBy>Vivek</cp:lastModifiedBy>
  <dcterms:created xsi:type="dcterms:W3CDTF">2014-11-24T08:30:49Z</dcterms:created>
  <dcterms:modified xsi:type="dcterms:W3CDTF">2014-11-26T19:02:17Z</dcterms:modified>
</cp:coreProperties>
</file>